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Q20" i="1"/>
  <c r="Q9"/>
  <c r="Q10"/>
  <c r="Q11"/>
  <c r="Q21"/>
  <c r="Q23"/>
  <c r="P20"/>
  <c r="P9"/>
  <c r="P10"/>
  <c r="P11"/>
  <c r="P21"/>
  <c r="P23"/>
  <c r="O20"/>
  <c r="O9"/>
  <c r="O10"/>
  <c r="O11"/>
  <c r="O21"/>
  <c r="O23"/>
  <c r="N20"/>
  <c r="N9"/>
  <c r="N10"/>
  <c r="N11"/>
  <c r="N21"/>
  <c r="N23"/>
  <c r="K20"/>
  <c r="K9"/>
  <c r="K10"/>
  <c r="K11"/>
  <c r="K21"/>
  <c r="K23"/>
  <c r="J20"/>
  <c r="J9"/>
  <c r="J10"/>
  <c r="J11"/>
  <c r="J21"/>
  <c r="J23"/>
  <c r="I20"/>
  <c r="I9"/>
  <c r="I10"/>
  <c r="I11"/>
  <c r="I21"/>
  <c r="I23"/>
  <c r="H20"/>
  <c r="H9"/>
  <c r="H10"/>
  <c r="H11"/>
  <c r="H21"/>
  <c r="H23"/>
  <c r="E20"/>
  <c r="E9"/>
  <c r="E10"/>
  <c r="E11"/>
  <c r="E21"/>
  <c r="E23"/>
  <c r="D20"/>
  <c r="D9"/>
  <c r="D10"/>
  <c r="D11"/>
  <c r="D21"/>
  <c r="D23"/>
  <c r="C20"/>
  <c r="C9"/>
  <c r="C10"/>
  <c r="C11"/>
  <c r="C21"/>
  <c r="C23"/>
  <c r="B20"/>
  <c r="B9"/>
  <c r="B10"/>
  <c r="B11"/>
  <c r="B21"/>
  <c r="B23"/>
</calcChain>
</file>

<file path=xl/sharedStrings.xml><?xml version="1.0" encoding="utf-8"?>
<sst xmlns="http://schemas.openxmlformats.org/spreadsheetml/2006/main" count="66" uniqueCount="21">
  <si>
    <t>Yahtzee</t>
  </si>
  <si>
    <t>Score Card</t>
  </si>
  <si>
    <t>Aces</t>
  </si>
  <si>
    <t>Twos</t>
  </si>
  <si>
    <t>Threes</t>
  </si>
  <si>
    <t>Fours</t>
  </si>
  <si>
    <t>Fives</t>
  </si>
  <si>
    <t>Sixes</t>
  </si>
  <si>
    <t>Total</t>
  </si>
  <si>
    <t xml:space="preserve"> Bonus for reaching 63 or more</t>
  </si>
  <si>
    <t>Total of upper section</t>
  </si>
  <si>
    <t>3 of Kind</t>
  </si>
  <si>
    <t>4 of Kind</t>
  </si>
  <si>
    <t>Full House (25)</t>
  </si>
  <si>
    <t>Small Straight (30)</t>
  </si>
  <si>
    <t>Large Straight (40)</t>
  </si>
  <si>
    <t>Yahtzee (50)</t>
  </si>
  <si>
    <t>Chance (total)</t>
  </si>
  <si>
    <t>Total of lower section</t>
  </si>
  <si>
    <t>Bonus (50 per add'l Yahtzee)</t>
  </si>
  <si>
    <t>Total score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</si>
</sst>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right"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right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right" vertical="center"/>
      <protection locked="0"/>
    </xf>
    <xf numFmtId="0" fontId="0" fillId="5" borderId="4" xfId="0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sqref="A1:Q23"/>
    </sheetView>
  </sheetViews>
  <sheetFormatPr defaultRowHeight="15"/>
  <sheetData>
    <row r="1" spans="1:17" ht="20.25">
      <c r="A1" s="1" t="s">
        <v>0</v>
      </c>
      <c r="B1" s="1"/>
      <c r="C1" s="1"/>
      <c r="D1" s="1"/>
      <c r="E1" s="1"/>
      <c r="F1" s="2"/>
      <c r="G1" s="1" t="s">
        <v>0</v>
      </c>
      <c r="H1" s="1"/>
      <c r="I1" s="1"/>
      <c r="J1" s="1"/>
      <c r="K1" s="1"/>
      <c r="L1" s="3"/>
      <c r="M1" s="1" t="s">
        <v>0</v>
      </c>
      <c r="N1" s="1"/>
      <c r="O1" s="1"/>
      <c r="P1" s="1"/>
      <c r="Q1" s="1"/>
    </row>
    <row r="2" spans="1:17" ht="15.75">
      <c r="A2" s="4" t="s">
        <v>1</v>
      </c>
      <c r="B2" s="4"/>
      <c r="C2" s="4"/>
      <c r="D2" s="4"/>
      <c r="E2" s="4"/>
      <c r="F2" s="2"/>
      <c r="G2" s="4" t="s">
        <v>1</v>
      </c>
      <c r="H2" s="4"/>
      <c r="I2" s="4"/>
      <c r="J2" s="4"/>
      <c r="K2" s="4"/>
      <c r="L2" s="3"/>
      <c r="M2" s="4" t="s">
        <v>1</v>
      </c>
      <c r="N2" s="4"/>
      <c r="O2" s="4"/>
      <c r="P2" s="4"/>
      <c r="Q2" s="4"/>
    </row>
    <row r="3" spans="1:17">
      <c r="A3" s="5" t="s">
        <v>2</v>
      </c>
      <c r="B3" s="6"/>
      <c r="C3" s="6"/>
      <c r="D3" s="6"/>
      <c r="E3" s="6"/>
      <c r="F3" s="2"/>
      <c r="G3" s="5" t="s">
        <v>2</v>
      </c>
      <c r="H3" s="7"/>
      <c r="I3" s="7"/>
      <c r="J3" s="7"/>
      <c r="K3" s="7"/>
      <c r="L3" s="2"/>
      <c r="M3" s="5" t="s">
        <v>2</v>
      </c>
      <c r="N3" s="7"/>
      <c r="O3" s="7"/>
      <c r="P3" s="7"/>
      <c r="Q3" s="7"/>
    </row>
    <row r="4" spans="1:17">
      <c r="A4" s="8" t="s">
        <v>3</v>
      </c>
      <c r="B4" s="9"/>
      <c r="C4" s="9"/>
      <c r="D4" s="9"/>
      <c r="E4" s="9"/>
      <c r="F4" s="2"/>
      <c r="G4" s="8" t="s">
        <v>3</v>
      </c>
      <c r="H4" s="10"/>
      <c r="I4" s="10"/>
      <c r="J4" s="10"/>
      <c r="K4" s="10"/>
      <c r="L4" s="2"/>
      <c r="M4" s="8" t="s">
        <v>3</v>
      </c>
      <c r="N4" s="10"/>
      <c r="O4" s="10"/>
      <c r="P4" s="10"/>
      <c r="Q4" s="10"/>
    </row>
    <row r="5" spans="1:17">
      <c r="A5" s="11" t="s">
        <v>4</v>
      </c>
      <c r="B5" s="12"/>
      <c r="C5" s="12"/>
      <c r="D5" s="12"/>
      <c r="E5" s="12"/>
      <c r="F5" s="2"/>
      <c r="G5" s="11" t="s">
        <v>4</v>
      </c>
      <c r="H5" s="13"/>
      <c r="I5" s="13"/>
      <c r="J5" s="13"/>
      <c r="K5" s="13"/>
      <c r="L5" s="2"/>
      <c r="M5" s="11" t="s">
        <v>4</v>
      </c>
      <c r="N5" s="13"/>
      <c r="O5" s="13"/>
      <c r="P5" s="13"/>
      <c r="Q5" s="13"/>
    </row>
    <row r="6" spans="1:17">
      <c r="A6" s="8" t="s">
        <v>5</v>
      </c>
      <c r="B6" s="9"/>
      <c r="C6" s="9"/>
      <c r="D6" s="9"/>
      <c r="E6" s="9"/>
      <c r="F6" s="2"/>
      <c r="G6" s="8" t="s">
        <v>5</v>
      </c>
      <c r="H6" s="10"/>
      <c r="I6" s="10"/>
      <c r="J6" s="10"/>
      <c r="K6" s="10"/>
      <c r="L6" s="2"/>
      <c r="M6" s="8" t="s">
        <v>5</v>
      </c>
      <c r="N6" s="10"/>
      <c r="O6" s="10"/>
      <c r="P6" s="10"/>
      <c r="Q6" s="10"/>
    </row>
    <row r="7" spans="1:17">
      <c r="A7" s="11" t="s">
        <v>6</v>
      </c>
      <c r="B7" s="12"/>
      <c r="C7" s="12"/>
      <c r="D7" s="12"/>
      <c r="E7" s="12"/>
      <c r="F7" s="2"/>
      <c r="G7" s="11" t="s">
        <v>6</v>
      </c>
      <c r="H7" s="13"/>
      <c r="I7" s="13"/>
      <c r="J7" s="13"/>
      <c r="K7" s="13"/>
      <c r="L7" s="2"/>
      <c r="M7" s="11" t="s">
        <v>6</v>
      </c>
      <c r="N7" s="13"/>
      <c r="O7" s="13"/>
      <c r="P7" s="13"/>
      <c r="Q7" s="13"/>
    </row>
    <row r="8" spans="1:17">
      <c r="A8" s="14" t="s">
        <v>7</v>
      </c>
      <c r="B8" s="15"/>
      <c r="C8" s="15"/>
      <c r="D8" s="15"/>
      <c r="E8" s="15"/>
      <c r="F8" s="2"/>
      <c r="G8" s="14" t="s">
        <v>7</v>
      </c>
      <c r="H8" s="16"/>
      <c r="I8" s="16"/>
      <c r="J8" s="16"/>
      <c r="K8" s="16"/>
      <c r="L8" s="2"/>
      <c r="M8" s="14" t="s">
        <v>7</v>
      </c>
      <c r="N8" s="16"/>
      <c r="O8" s="16"/>
      <c r="P8" s="16"/>
      <c r="Q8" s="16"/>
    </row>
    <row r="9" spans="1:17">
      <c r="A9" s="17" t="s">
        <v>8</v>
      </c>
      <c r="B9" s="18">
        <f>SUM(B3:B8)</f>
        <v>0</v>
      </c>
      <c r="C9" s="18">
        <f t="shared" ref="C9:E9" si="0">SUM(C3:C8)</f>
        <v>0</v>
      </c>
      <c r="D9" s="18">
        <f t="shared" si="0"/>
        <v>0</v>
      </c>
      <c r="E9" s="18">
        <f t="shared" si="0"/>
        <v>0</v>
      </c>
      <c r="F9" s="2"/>
      <c r="G9" s="17" t="s">
        <v>8</v>
      </c>
      <c r="H9" s="19">
        <f>SUM(H3:H8)</f>
        <v>0</v>
      </c>
      <c r="I9" s="19">
        <f t="shared" ref="I9:K9" si="1">SUM(I3:I8)</f>
        <v>0</v>
      </c>
      <c r="J9" s="19">
        <f t="shared" si="1"/>
        <v>0</v>
      </c>
      <c r="K9" s="19">
        <f t="shared" si="1"/>
        <v>0</v>
      </c>
      <c r="L9" s="2"/>
      <c r="M9" s="17" t="s">
        <v>8</v>
      </c>
      <c r="N9" s="19">
        <f t="shared" ref="N9:Q9" si="2">SUM(N3:N8)</f>
        <v>0</v>
      </c>
      <c r="O9" s="19">
        <f t="shared" si="2"/>
        <v>0</v>
      </c>
      <c r="P9" s="19">
        <f t="shared" si="2"/>
        <v>0</v>
      </c>
      <c r="Q9" s="19">
        <f t="shared" si="2"/>
        <v>0</v>
      </c>
    </row>
    <row r="10" spans="1:17">
      <c r="A10" s="17" t="s">
        <v>9</v>
      </c>
      <c r="B10" s="18" t="str">
        <f>IF(B9&lt;63,"0","35")</f>
        <v>0</v>
      </c>
      <c r="C10" s="18" t="str">
        <f t="shared" ref="C10:E10" si="3">IF(C9&lt;63,"0","35")</f>
        <v>0</v>
      </c>
      <c r="D10" s="18" t="str">
        <f t="shared" si="3"/>
        <v>0</v>
      </c>
      <c r="E10" s="18" t="str">
        <f t="shared" si="3"/>
        <v>0</v>
      </c>
      <c r="F10" s="2"/>
      <c r="G10" s="17" t="s">
        <v>9</v>
      </c>
      <c r="H10" s="18" t="str">
        <f t="shared" ref="H10:K10" si="4">IF(H9&lt;63,"0","35")</f>
        <v>0</v>
      </c>
      <c r="I10" s="18" t="str">
        <f t="shared" si="4"/>
        <v>0</v>
      </c>
      <c r="J10" s="18" t="str">
        <f t="shared" si="4"/>
        <v>0</v>
      </c>
      <c r="K10" s="18" t="str">
        <f t="shared" si="4"/>
        <v>0</v>
      </c>
      <c r="L10" s="2"/>
      <c r="M10" s="17" t="s">
        <v>9</v>
      </c>
      <c r="N10" s="18" t="str">
        <f t="shared" ref="N10:Q10" si="5">IF(N9&lt;63,"0","35")</f>
        <v>0</v>
      </c>
      <c r="O10" s="18" t="str">
        <f t="shared" si="5"/>
        <v>0</v>
      </c>
      <c r="P10" s="18" t="str">
        <f t="shared" si="5"/>
        <v>0</v>
      </c>
      <c r="Q10" s="18" t="str">
        <f t="shared" si="5"/>
        <v>0</v>
      </c>
    </row>
    <row r="11" spans="1:17">
      <c r="A11" s="17" t="s">
        <v>10</v>
      </c>
      <c r="B11" s="18">
        <f>SUM(B9+B10)</f>
        <v>0</v>
      </c>
      <c r="C11" s="18">
        <f t="shared" ref="C11:E11" si="6">SUM(C9+C10)</f>
        <v>0</v>
      </c>
      <c r="D11" s="18">
        <f t="shared" si="6"/>
        <v>0</v>
      </c>
      <c r="E11" s="18">
        <f t="shared" si="6"/>
        <v>0</v>
      </c>
      <c r="F11" s="2"/>
      <c r="G11" s="17" t="s">
        <v>10</v>
      </c>
      <c r="H11" s="19">
        <f t="shared" ref="H11:K11" si="7">SUM(H9+H10)</f>
        <v>0</v>
      </c>
      <c r="I11" s="18">
        <f t="shared" si="7"/>
        <v>0</v>
      </c>
      <c r="J11" s="18">
        <f t="shared" si="7"/>
        <v>0</v>
      </c>
      <c r="K11" s="18">
        <f t="shared" si="7"/>
        <v>0</v>
      </c>
      <c r="L11" s="2"/>
      <c r="M11" s="17" t="s">
        <v>10</v>
      </c>
      <c r="N11" s="18">
        <f t="shared" ref="N11:Q11" si="8">SUM(N9+N10)</f>
        <v>0</v>
      </c>
      <c r="O11" s="18">
        <f t="shared" si="8"/>
        <v>0</v>
      </c>
      <c r="P11" s="18">
        <f t="shared" si="8"/>
        <v>0</v>
      </c>
      <c r="Q11" s="18">
        <f t="shared" si="8"/>
        <v>0</v>
      </c>
    </row>
    <row r="12" spans="1:17">
      <c r="A12" s="20"/>
      <c r="B12" s="21"/>
      <c r="C12" s="21"/>
      <c r="D12" s="21"/>
      <c r="E12" s="22"/>
      <c r="F12" s="2"/>
      <c r="G12" s="20"/>
      <c r="H12" s="21"/>
      <c r="I12" s="21"/>
      <c r="J12" s="21"/>
      <c r="K12" s="22"/>
      <c r="L12" s="2"/>
      <c r="M12" s="20"/>
      <c r="N12" s="21"/>
      <c r="O12" s="21"/>
      <c r="P12" s="21"/>
      <c r="Q12" s="22"/>
    </row>
    <row r="13" spans="1:17">
      <c r="A13" s="5" t="s">
        <v>11</v>
      </c>
      <c r="B13" s="7"/>
      <c r="C13" s="7"/>
      <c r="D13" s="7"/>
      <c r="E13" s="7"/>
      <c r="F13" s="2"/>
      <c r="G13" s="5" t="s">
        <v>11</v>
      </c>
      <c r="H13" s="7"/>
      <c r="I13" s="7"/>
      <c r="J13" s="7"/>
      <c r="K13" s="7"/>
      <c r="L13" s="2"/>
      <c r="M13" s="5" t="s">
        <v>11</v>
      </c>
      <c r="N13" s="7"/>
      <c r="O13" s="7"/>
      <c r="P13" s="7"/>
      <c r="Q13" s="7"/>
    </row>
    <row r="14" spans="1:17">
      <c r="A14" s="8" t="s">
        <v>12</v>
      </c>
      <c r="B14" s="10"/>
      <c r="C14" s="10"/>
      <c r="D14" s="10"/>
      <c r="E14" s="10"/>
      <c r="F14" s="2"/>
      <c r="G14" s="8" t="s">
        <v>12</v>
      </c>
      <c r="H14" s="10"/>
      <c r="I14" s="10"/>
      <c r="J14" s="10"/>
      <c r="K14" s="10"/>
      <c r="L14" s="2"/>
      <c r="M14" s="8" t="s">
        <v>12</v>
      </c>
      <c r="N14" s="10"/>
      <c r="O14" s="10"/>
      <c r="P14" s="10"/>
      <c r="Q14" s="10"/>
    </row>
    <row r="15" spans="1:17">
      <c r="A15" s="11" t="s">
        <v>13</v>
      </c>
      <c r="B15" s="13"/>
      <c r="C15" s="13"/>
      <c r="D15" s="13"/>
      <c r="E15" s="13"/>
      <c r="F15" s="2"/>
      <c r="G15" s="11" t="s">
        <v>13</v>
      </c>
      <c r="H15" s="13"/>
      <c r="I15" s="13"/>
      <c r="J15" s="13"/>
      <c r="K15" s="13"/>
      <c r="L15" s="2"/>
      <c r="M15" s="11" t="s">
        <v>13</v>
      </c>
      <c r="N15" s="13"/>
      <c r="O15" s="13"/>
      <c r="P15" s="13"/>
      <c r="Q15" s="13"/>
    </row>
    <row r="16" spans="1:17">
      <c r="A16" s="8" t="s">
        <v>14</v>
      </c>
      <c r="B16" s="10"/>
      <c r="C16" s="10"/>
      <c r="D16" s="10"/>
      <c r="E16" s="10"/>
      <c r="F16" s="2"/>
      <c r="G16" s="8" t="s">
        <v>14</v>
      </c>
      <c r="H16" s="10"/>
      <c r="I16" s="10"/>
      <c r="J16" s="10"/>
      <c r="K16" s="10"/>
      <c r="L16" s="2"/>
      <c r="M16" s="8" t="s">
        <v>14</v>
      </c>
      <c r="N16" s="10"/>
      <c r="O16" s="10"/>
      <c r="P16" s="10"/>
      <c r="Q16" s="10"/>
    </row>
    <row r="17" spans="1:17">
      <c r="A17" s="11" t="s">
        <v>15</v>
      </c>
      <c r="B17" s="13"/>
      <c r="C17" s="13"/>
      <c r="D17" s="13"/>
      <c r="E17" s="13"/>
      <c r="F17" s="2"/>
      <c r="G17" s="11" t="s">
        <v>15</v>
      </c>
      <c r="H17" s="13"/>
      <c r="I17" s="13"/>
      <c r="J17" s="13"/>
      <c r="K17" s="13"/>
      <c r="L17" s="2"/>
      <c r="M17" s="11" t="s">
        <v>15</v>
      </c>
      <c r="N17" s="13"/>
      <c r="O17" s="13"/>
      <c r="P17" s="13"/>
      <c r="Q17" s="13"/>
    </row>
    <row r="18" spans="1:17">
      <c r="A18" s="8" t="s">
        <v>16</v>
      </c>
      <c r="B18" s="10"/>
      <c r="C18" s="10"/>
      <c r="D18" s="10"/>
      <c r="E18" s="10"/>
      <c r="F18" s="2"/>
      <c r="G18" s="8" t="s">
        <v>16</v>
      </c>
      <c r="H18" s="10"/>
      <c r="I18" s="10"/>
      <c r="J18" s="10"/>
      <c r="K18" s="10"/>
      <c r="L18" s="2"/>
      <c r="M18" s="8" t="s">
        <v>16</v>
      </c>
      <c r="N18" s="10"/>
      <c r="O18" s="10"/>
      <c r="P18" s="10"/>
      <c r="Q18" s="10"/>
    </row>
    <row r="19" spans="1:17">
      <c r="A19" s="23" t="s">
        <v>17</v>
      </c>
      <c r="B19" s="24"/>
      <c r="C19" s="24"/>
      <c r="D19" s="24"/>
      <c r="E19" s="24"/>
      <c r="F19" s="2"/>
      <c r="G19" s="23" t="s">
        <v>17</v>
      </c>
      <c r="H19" s="24"/>
      <c r="I19" s="24"/>
      <c r="J19" s="24"/>
      <c r="K19" s="24"/>
      <c r="L19" s="2"/>
      <c r="M19" s="23" t="s">
        <v>17</v>
      </c>
      <c r="N19" s="24"/>
      <c r="O19" s="24"/>
      <c r="P19" s="24"/>
      <c r="Q19" s="24"/>
    </row>
    <row r="20" spans="1:17">
      <c r="A20" s="17" t="s">
        <v>18</v>
      </c>
      <c r="B20" s="19">
        <f>SUM(B13:B19)</f>
        <v>0</v>
      </c>
      <c r="C20" s="19">
        <f>SUM(C13:C19)</f>
        <v>0</v>
      </c>
      <c r="D20" s="19">
        <f>SUM(D13:D19)</f>
        <v>0</v>
      </c>
      <c r="E20" s="19">
        <f>SUM(E13:E19)</f>
        <v>0</v>
      </c>
      <c r="F20" s="2"/>
      <c r="G20" s="17" t="s">
        <v>18</v>
      </c>
      <c r="H20" s="19">
        <f>SUM(H13:H19)</f>
        <v>0</v>
      </c>
      <c r="I20" s="19">
        <f t="shared" ref="I20:K20" si="9">SUM(I13:I19)</f>
        <v>0</v>
      </c>
      <c r="J20" s="19">
        <f t="shared" si="9"/>
        <v>0</v>
      </c>
      <c r="K20" s="19">
        <f t="shared" si="9"/>
        <v>0</v>
      </c>
      <c r="L20" s="2"/>
      <c r="M20" s="17" t="s">
        <v>18</v>
      </c>
      <c r="N20" s="19">
        <f t="shared" ref="N20:Q20" si="10">SUM(N13:N19)</f>
        <v>0</v>
      </c>
      <c r="O20" s="19">
        <f t="shared" si="10"/>
        <v>0</v>
      </c>
      <c r="P20" s="19">
        <f t="shared" si="10"/>
        <v>0</v>
      </c>
      <c r="Q20" s="19">
        <f t="shared" si="10"/>
        <v>0</v>
      </c>
    </row>
    <row r="21" spans="1:17">
      <c r="A21" s="17" t="s">
        <v>10</v>
      </c>
      <c r="B21" s="19">
        <f>SUM(B11)</f>
        <v>0</v>
      </c>
      <c r="C21" s="19">
        <f>SUM(C11)</f>
        <v>0</v>
      </c>
      <c r="D21" s="19">
        <f>SUM(D11)</f>
        <v>0</v>
      </c>
      <c r="E21" s="19">
        <f>SUM(E11)</f>
        <v>0</v>
      </c>
      <c r="F21" s="2"/>
      <c r="G21" s="17" t="s">
        <v>10</v>
      </c>
      <c r="H21" s="19">
        <f>SUM(H11)</f>
        <v>0</v>
      </c>
      <c r="I21" s="19">
        <f t="shared" ref="I21:K21" si="11">SUM(I11)</f>
        <v>0</v>
      </c>
      <c r="J21" s="19">
        <f t="shared" si="11"/>
        <v>0</v>
      </c>
      <c r="K21" s="19">
        <f t="shared" si="11"/>
        <v>0</v>
      </c>
      <c r="L21" s="2"/>
      <c r="M21" s="17" t="s">
        <v>10</v>
      </c>
      <c r="N21" s="19">
        <f t="shared" ref="N21:Q21" si="12">SUM(N11)</f>
        <v>0</v>
      </c>
      <c r="O21" s="19">
        <f t="shared" si="12"/>
        <v>0</v>
      </c>
      <c r="P21" s="19">
        <f t="shared" si="12"/>
        <v>0</v>
      </c>
      <c r="Q21" s="19">
        <f t="shared" si="12"/>
        <v>0</v>
      </c>
    </row>
    <row r="22" spans="1:17">
      <c r="A22" s="17" t="s">
        <v>19</v>
      </c>
      <c r="B22" s="25"/>
      <c r="C22" s="25"/>
      <c r="D22" s="25"/>
      <c r="E22" s="25"/>
      <c r="F22" s="2"/>
      <c r="G22" s="17" t="s">
        <v>19</v>
      </c>
      <c r="H22" s="25"/>
      <c r="I22" s="25"/>
      <c r="J22" s="25"/>
      <c r="K22" s="25"/>
      <c r="L22" s="2"/>
      <c r="M22" s="17" t="s">
        <v>19</v>
      </c>
      <c r="N22" s="25"/>
      <c r="O22" s="25"/>
      <c r="P22" s="25"/>
      <c r="Q22" s="25"/>
    </row>
    <row r="23" spans="1:17" ht="15.75">
      <c r="A23" s="17" t="s">
        <v>20</v>
      </c>
      <c r="B23" s="26">
        <f>SUM(B20:B22)</f>
        <v>0</v>
      </c>
      <c r="C23" s="26">
        <f t="shared" ref="C23:E23" si="13">SUM(C20:C22)</f>
        <v>0</v>
      </c>
      <c r="D23" s="26">
        <f t="shared" si="13"/>
        <v>0</v>
      </c>
      <c r="E23" s="26">
        <f t="shared" si="13"/>
        <v>0</v>
      </c>
      <c r="F23" s="2"/>
      <c r="G23" s="17" t="s">
        <v>20</v>
      </c>
      <c r="H23" s="26">
        <f>SUM(H20:H22)</f>
        <v>0</v>
      </c>
      <c r="I23" s="26">
        <f t="shared" ref="I23:K23" si="14">SUM(I20:I22)</f>
        <v>0</v>
      </c>
      <c r="J23" s="26">
        <f t="shared" si="14"/>
        <v>0</v>
      </c>
      <c r="K23" s="26">
        <f t="shared" si="14"/>
        <v>0</v>
      </c>
      <c r="L23" s="2"/>
      <c r="M23" s="17" t="s">
        <v>20</v>
      </c>
      <c r="N23" s="26">
        <f>SUM(N20:N22)</f>
        <v>0</v>
      </c>
      <c r="O23" s="26">
        <f t="shared" ref="O23:Q23" si="15">SUM(O20:O22)</f>
        <v>0</v>
      </c>
      <c r="P23" s="26">
        <f t="shared" si="15"/>
        <v>0</v>
      </c>
      <c r="Q23" s="26">
        <f t="shared" si="15"/>
        <v>0</v>
      </c>
    </row>
  </sheetData>
  <mergeCells count="3">
    <mergeCell ref="A1:E1"/>
    <mergeCell ref="G1:K1"/>
    <mergeCell ref="M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gadiel</dc:creator>
  <cp:lastModifiedBy>USER</cp:lastModifiedBy>
  <dcterms:created xsi:type="dcterms:W3CDTF">2021-02-03T06:16:00Z</dcterms:created>
  <dcterms:modified xsi:type="dcterms:W3CDTF">2021-02-03T06:16:31Z</dcterms:modified>
</cp:coreProperties>
</file>